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7B07CE72-397A-43D5-BD47-752980FC76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92777E83-2951-4731-80CB-D54DF238AE90}" mergeInterval="0" personalView="1" maximized="1" xWindow="-8" yWindow="-8" windowWidth="1936" windowHeight="1056" activeSheetId="1" showComments="commIndAndComment"/>
    <customWorkbookView name="Microsoft - Личное представление" guid="{6C70E357-D465-435D-BB5B-5BF08D1365DC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<sst xmlns="http://schemas.openxmlformats.org/spreadsheetml/2006/main" count="36" uniqueCount="36">
  <si>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</si>
  <si>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</si>
  <si>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</si>
  <si>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</si>
  <si>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</si>
  <si>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</si>
  <si>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</si>
  <si>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</si>
  <si>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</si>
  <si>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</si>
  <si>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</si>
  <si>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</si>
  <si>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</si>
  <si>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</si>
  <si>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</si>
  <si>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</si>
  <si>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</si>
  <si>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</si>
  <si>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</si>
  <si>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</si>
  <si>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</si>
  <si>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</si>
  <si>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</si>
  <si>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</si>
  <si>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</si>
  <si>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</si>
  <si>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</si>
  <si>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</si>
  <si>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180./5</t>
  </si>
  <si>
    <t>Компот из сухофруктов</t>
  </si>
  <si>
    <t>Суп картофельный с бобовыми и гренками</t>
  </si>
  <si>
    <t>250./20</t>
  </si>
  <si>
    <t>80./40</t>
  </si>
  <si>
    <t>Салат из свеклы с растительным маслом</t>
  </si>
  <si>
    <t>Рис отварной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</si>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</sst>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9" Type="http://schemas.openxmlformats.org/officeDocument/2006/relationships/revisionLog" Target="revisionLog1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73073A-41F5-4D20-BD49-B5E455DFAC87}" diskRevisions="1" revisionId="396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9596DFB5-2DD1-4531-AA85-87FFA4BE4D8F}" dateTime="2023-09-05T11:58:42" maxSheetId="2" userName="usr04" r:id="rId17" minRId="388" maxRId="394">
    <sheetIdMap count="1">
      <sheetId val="1"/>
    </sheetIdMap>
  </header>
  <header guid="{C420C3B6-E8CB-4DFF-A3AD-9F1CF3915A00}" dateTime="2023-09-05T18:20:31" maxSheetId="2" userName="Microsoft" r:id="rId18" minRId="395">
    <sheetIdMap count="1">
      <sheetId val="1"/>
    </sheetIdMap>
  </header>
  <header guid="{BBB9245A-4EE0-4B2D-99D1-639A6023EE88}" dateTime="2023-09-15T15:01:17" maxSheetId="2" userName="Microsoft" r:id="rId19" minRId="396">
    <sheetIdMap count="1">
      <sheetId val="1"/>
    </sheetIdMap>
  </header>
  <header guid="{3473073A-41F5-4D20-BD49-B5E455DFAC87}" dateTime="2023-10-01T09:05:04" maxSheetId="2" userName="ИРО КО" r:id="rId20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 numFmtId="4">
    <nc r="F12">
      <v>4.18</v>
    </nc>
  </rcc>
  <rcc rId="389" sId="1" numFmtId="4">
    <nc r="F13">
      <v>12.2</v>
    </nc>
  </rcc>
  <rcc rId="390" sId="1" numFmtId="4">
    <nc r="F14">
      <v>8.64</v>
    </nc>
  </rcc>
  <rcc rId="391" sId="1" numFmtId="4">
    <nc r="F15">
      <v>69.540000000000006</v>
    </nc>
  </rcc>
  <rcc rId="392" sId="1" numFmtId="4">
    <nc r="F16">
      <v>3.78</v>
    </nc>
  </rcc>
  <rcc rId="393" sId="1" numFmtId="4">
    <nc r="F17">
      <v>3.29</v>
    </nc>
  </rcc>
  <rcc rId="394" sId="1" numFmtId="4">
    <nc r="F18">
      <v>1.96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 numFmtId="19">
    <oc r="J1" t="inlineStr">
      <is>
        <t>10.</t>
      </is>
    </oc>
    <nc r="J1">
      <v>45182</v>
    </nc>
  </rcc>
  <rcv guid="{6C70E357-D465-435D-BB5B-5BF08D1365D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1" numFmtId="19">
    <oc r="J1">
      <v>45182</v>
    </oc>
    <nc r="J1">
      <f>'O:\госвеб\Меню_2023-2024\[1 день.xlsx]1'!$J$1+9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777E83-2951-4731-80CB-D54DF238AE9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'[1]1'!$J$1+9</f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80</v>
      </c>
      <c r="F12" s="28">
        <v>4.18</v>
      </c>
      <c r="G12" s="21">
        <v>84</v>
      </c>
      <c r="H12" s="21">
        <v>1.1000000000000001</v>
      </c>
      <c r="I12" s="21">
        <v>6.6</v>
      </c>
      <c r="J12" s="22">
        <v>5.3</v>
      </c>
    </row>
    <row r="13" spans="1:10" x14ac:dyDescent="0.25">
      <c r="A13" s="7"/>
      <c r="B13" s="1" t="s">
        <v>16</v>
      </c>
      <c r="C13" s="2">
        <v>65</v>
      </c>
      <c r="D13" s="34" t="s">
        <v>30</v>
      </c>
      <c r="E13" s="17" t="s">
        <v>31</v>
      </c>
      <c r="F13" s="26">
        <v>12.2</v>
      </c>
      <c r="G13" s="17">
        <v>202</v>
      </c>
      <c r="H13" s="17">
        <v>7.9</v>
      </c>
      <c r="I13" s="17">
        <v>3.7</v>
      </c>
      <c r="J13" s="18">
        <v>31.5</v>
      </c>
    </row>
    <row r="14" spans="1:10" x14ac:dyDescent="0.25">
      <c r="A14" s="7"/>
      <c r="B14" s="1" t="s">
        <v>17</v>
      </c>
      <c r="C14" s="2">
        <v>187</v>
      </c>
      <c r="D14" s="34" t="s">
        <v>34</v>
      </c>
      <c r="E14" s="17" t="s">
        <v>28</v>
      </c>
      <c r="F14" s="26">
        <v>8.64</v>
      </c>
      <c r="G14" s="17">
        <v>240</v>
      </c>
      <c r="H14" s="17">
        <v>4.3</v>
      </c>
      <c r="I14" s="17">
        <v>4.7</v>
      </c>
      <c r="J14" s="18">
        <v>44.1</v>
      </c>
    </row>
    <row r="15" spans="1:10" x14ac:dyDescent="0.25">
      <c r="A15" s="7"/>
      <c r="B15" s="1" t="s">
        <v>18</v>
      </c>
      <c r="C15" s="2">
        <v>94</v>
      </c>
      <c r="D15" s="34" t="s">
        <v>35</v>
      </c>
      <c r="E15" s="17" t="s">
        <v>32</v>
      </c>
      <c r="F15" s="26">
        <v>69.540000000000006</v>
      </c>
      <c r="G15" s="17">
        <v>300</v>
      </c>
      <c r="H15" s="17">
        <v>26</v>
      </c>
      <c r="I15" s="17">
        <v>20</v>
      </c>
      <c r="J15" s="18">
        <v>3.4</v>
      </c>
    </row>
    <row r="16" spans="1:10" x14ac:dyDescent="0.25">
      <c r="A16" s="7"/>
      <c r="B16" s="1" t="s">
        <v>19</v>
      </c>
      <c r="C16" s="2">
        <v>310</v>
      </c>
      <c r="D16" s="34" t="s">
        <v>29</v>
      </c>
      <c r="E16" s="17">
        <v>200</v>
      </c>
      <c r="F16" s="26">
        <v>3.78</v>
      </c>
      <c r="G16" s="17">
        <v>121</v>
      </c>
      <c r="H16" s="17">
        <v>0.5</v>
      </c>
      <c r="I16" s="17">
        <v>0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92777E83-2951-4731-80CB-D54DF238AE90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6C70E357-D465-435D-BB5B-5BF08D1365DC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2023-10-01T06:05:04Z</dcterms:modified>
</cp:coreProperties>
</file>