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D2189230-DE5D-4DAA-AC3B-6A9963742D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B613F490-07DA-499A-B743-0B85B6AF1645}" mergeInterval="0" personalView="1" maximized="1" xWindow="-8" yWindow="-8" windowWidth="1936" windowHeight="1056" activeSheetId="1" showComments="commIndAndComment"/>
    <customWorkbookView name="Microsoft - Личное представление" guid="{7A9567C5-88D0-41AB-A883-127FCCC25207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<sst xmlns="http://schemas.openxmlformats.org/spreadsheetml/2006/main" count="34" uniqueCount="34">
  <si>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</si>
  <si>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</si>
  <si>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</si>
  <si>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</si>
  <si>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</si>
  <si>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</si>
  <si>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</si>
  <si>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</si>
  <si>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</si>
  <si>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</si>
  <si>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</si>
  <si>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</si>
  <si>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</si>
  <si>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</si>
  <si>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</si>
  <si>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</si>
  <si>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</si>
  <si>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</si>
  <si>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</si>
  <si>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</si>
  <si>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</si>
  <si>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</si>
  <si>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</si>
  <si>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</si>
  <si>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</si>
  <si>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</si>
  <si>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</si>
  <si>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</si>
  <si>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Салат "Студенческий"</t>
  </si>
  <si>
    <t>Суп из разных овощей со сметаной</t>
  </si>
  <si>
    <t>250./10</t>
  </si>
  <si>
    <t>Оладьи со сгущенным молоком</t>
  </si>
  <si>
    <t>100./20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</si>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</sst>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1.xml"/><Relationship Id="rId17" Type="http://schemas.openxmlformats.org/officeDocument/2006/relationships/revisionLog" Target="revisionLog1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11" Type="http://schemas.openxmlformats.org/officeDocument/2006/relationships/revisionLog" Target="revisionLog9.xml"/><Relationship Id="rId15" Type="http://schemas.openxmlformats.org/officeDocument/2006/relationships/revisionLog" Target="revisionLog13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95EE15C-C797-4DEF-954C-C6B1FC335228}" diskRevisions="1" revisionId="297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8312B7ED-9094-4633-99C6-26B086FC4D77}" dateTime="2023-09-05T11:57:06" maxSheetId="2" userName="usr04" r:id="rId14" minRId="290" maxRId="295">
    <sheetIdMap count="1">
      <sheetId val="1"/>
    </sheetIdMap>
  </header>
  <header guid="{CA22C2A2-BD4B-49AA-B7D9-777238F0FC66}" dateTime="2023-09-05T18:19:51" maxSheetId="2" userName="Microsoft" r:id="rId15" minRId="296">
    <sheetIdMap count="1">
      <sheetId val="1"/>
    </sheetIdMap>
  </header>
  <header guid="{168A7CF3-A339-426F-8A8A-125479611B43}" dateTime="2023-09-15T15:01:28" maxSheetId="2" userName="Microsoft" r:id="rId16" minRId="297">
    <sheetIdMap count="1">
      <sheetId val="1"/>
    </sheetIdMap>
  </header>
  <header guid="{495EE15C-C797-4DEF-954C-C6B1FC335228}" dateTime="2023-10-01T09:04:40" maxSheetId="2" userName="ИРО КО" r:id="rId17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 numFmtId="4">
    <nc r="F12">
      <v>10.69</v>
    </nc>
  </rcc>
  <rcc rId="291" sId="1" numFmtId="4">
    <nc r="F13">
      <v>9.15</v>
    </nc>
  </rcc>
  <rcc rId="292" sId="1" numFmtId="4">
    <nc r="F14">
      <v>16.329999999999998</v>
    </nc>
  </rcc>
  <rcc rId="293" sId="1" numFmtId="4">
    <nc r="F16">
      <v>11.41</v>
    </nc>
  </rcc>
  <rcc rId="294" sId="1" numFmtId="4">
    <nc r="F17">
      <v>3.29</v>
    </nc>
  </rcc>
  <rcc rId="295" sId="1" numFmtId="4">
    <nc r="F18">
      <v>1.96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1" numFmtId="19">
    <oc r="J1" t="inlineStr">
      <is>
        <t>7.</t>
      </is>
    </oc>
    <nc r="J1">
      <v>45179</v>
    </nc>
  </rcc>
  <rcv guid="{7A9567C5-88D0-41AB-A883-127FCCC25207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 numFmtId="19">
    <oc r="J1">
      <v>45179</v>
    </oc>
    <nc r="J1">
      <f>'O:\госвеб\Меню_2023-2024\[1 день.xlsx]1'!$J$1+6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13F490-07DA-499A-B743-0B85B6AF1645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'[1]1'!$J$1+6</f>
        <v>45207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28</v>
      </c>
      <c r="E12" s="21">
        <v>80</v>
      </c>
      <c r="F12" s="28">
        <v>10.69</v>
      </c>
      <c r="G12" s="21">
        <v>114</v>
      </c>
      <c r="H12" s="21">
        <v>2.9</v>
      </c>
      <c r="I12" s="21">
        <v>8.4</v>
      </c>
      <c r="J12" s="22">
        <v>6.6</v>
      </c>
    </row>
    <row r="13" spans="1:10" x14ac:dyDescent="0.25">
      <c r="A13" s="7"/>
      <c r="B13" s="1" t="s">
        <v>16</v>
      </c>
      <c r="C13" s="2">
        <v>69</v>
      </c>
      <c r="D13" s="34" t="s">
        <v>29</v>
      </c>
      <c r="E13" s="17" t="s">
        <v>30</v>
      </c>
      <c r="F13" s="26">
        <v>9.15</v>
      </c>
      <c r="G13" s="17">
        <v>106.8</v>
      </c>
      <c r="H13" s="17">
        <v>2.2000000000000002</v>
      </c>
      <c r="I13" s="17">
        <v>5</v>
      </c>
      <c r="J13" s="18">
        <v>12.8</v>
      </c>
    </row>
    <row r="14" spans="1:10" x14ac:dyDescent="0.25">
      <c r="A14" s="7"/>
      <c r="B14" s="1" t="s">
        <v>17</v>
      </c>
      <c r="C14" s="2">
        <v>261</v>
      </c>
      <c r="D14" s="34" t="s">
        <v>31</v>
      </c>
      <c r="E14" s="17" t="s">
        <v>32</v>
      </c>
      <c r="F14" s="26">
        <v>16.329999999999998</v>
      </c>
      <c r="G14" s="17">
        <v>311</v>
      </c>
      <c r="H14" s="17">
        <v>9</v>
      </c>
      <c r="I14" s="17">
        <v>8.4</v>
      </c>
      <c r="J14" s="18">
        <v>49.7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309</v>
      </c>
      <c r="D16" s="34" t="s">
        <v>33</v>
      </c>
      <c r="E16" s="17">
        <v>200</v>
      </c>
      <c r="F16" s="26">
        <v>11.41</v>
      </c>
      <c r="G16" s="17">
        <v>130</v>
      </c>
      <c r="H16" s="17">
        <v>1.3</v>
      </c>
      <c r="I16" s="17">
        <v>0.1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B613F490-07DA-499A-B743-0B85B6AF1645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7A9567C5-88D0-41AB-A883-127FCCC25207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2023-10-01T06:04:40Z</dcterms:modified>
</cp:coreProperties>
</file>