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136C7987-A912-4046-9E95-23556420C6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9A5F0E26-B7E2-4747-855E-97D0D53FD73A}" mergeInterval="0" personalView="1" maximized="1" xWindow="-8" yWindow="-8" windowWidth="1936" windowHeight="1056" activeSheetId="1" showComments="commIndAndComment"/>
    <customWorkbookView name="Microsoft - Личное представление" guid="{4D2122DF-41C2-4BB2-8261-9878F3575A61}" mergeInterval="0" personalView="1" maximized="1" xWindow="-8" yWindow="-8" windowWidth="1936" windowHeight="1056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A8E51439-2574-4AD9-8AA6-D24ADF28F72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<sst xmlns="http://schemas.openxmlformats.org/spreadsheetml/2006/main" count="32" uniqueCount="32">
  <si>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</si>
  <si>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</si>
  <si>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</si>
  <si>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</si>
  <si>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</si>
  <si>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</si>
  <si>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</si>
  <si>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</si>
  <si>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</si>
  <si>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</si>
  <si>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</si>
  <si>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</si>
  <si>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</si>
  <si>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</si>
  <si>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</si>
  <si>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</si>
  <si>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</si>
  <si>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</si>
  <si>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</si>
  <si>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</si>
  <si>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</si>
  <si>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</si>
  <si>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</si>
  <si>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</si>
  <si>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</si>
  <si>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</si>
  <si>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</si>
  <si>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</si>
  <si>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Салат из свеклы с сыром и чесноком</t>
  </si>
  <si>
    <t>Суп картофельный с лапшой домашней</t>
  </si>
  <si>
    <t>Плов из курицы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</si>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</sst>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45201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1.xml"/><Relationship Id="rId12" Type="http://schemas.openxmlformats.org/officeDocument/2006/relationships/revisionLog" Target="revisionLog10.xml"/><Relationship Id="rId11" Type="http://schemas.openxmlformats.org/officeDocument/2006/relationships/revisionLog" Target="revisionLog9.xml"/><Relationship Id="rId15" Type="http://schemas.openxmlformats.org/officeDocument/2006/relationships/revisionLog" Target="revisionLog13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86556C5-19DB-4A02-B3BE-9C99DADE8008}" diskRevisions="1" revisionId="229" version="6">
  <header guid="{A51D1E42-CEFB-458A-BBCC-EE0605B56C96}" dateTime="2023-09-05T09:45:54" maxSheetId="2" userName="usr04" r:id="rId11" minRId="188" maxRId="221">
    <sheetIdMap count="1">
      <sheetId val="1"/>
    </sheetIdMap>
  </header>
  <header guid="{CD684719-BC52-4C29-9181-6F291AB5FBC6}" dateTime="2023-09-05T11:55:32" maxSheetId="2" userName="usr04" r:id="rId12" minRId="222" maxRId="227">
    <sheetIdMap count="1">
      <sheetId val="1"/>
    </sheetIdMap>
  </header>
  <header guid="{25B758B0-F19B-457D-94AE-9C7DD0787B5F}" dateTime="2023-09-05T18:18:53" maxSheetId="2" userName="Microsoft" r:id="rId13" minRId="228">
    <sheetIdMap count="1">
      <sheetId val="1"/>
    </sheetIdMap>
  </header>
  <header guid="{3B9EB914-6BE5-46C5-8F79-07A40DB19070}" dateTime="2023-09-15T15:01:35" maxSheetId="2" userName="Microsoft" r:id="rId14" minRId="229">
    <sheetIdMap count="1">
      <sheetId val="1"/>
    </sheetIdMap>
  </header>
  <header guid="{A86556C5-19DB-4A02-B3BE-9C99DADE8008}" dateTime="2023-10-01T09:04:17" maxSheetId="2" userName="ИРО КО" r:id="rId15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 numFmtId="4">
    <nc r="F12">
      <v>13.7</v>
    </nc>
  </rcc>
  <rcc rId="223" sId="1" numFmtId="4">
    <nc r="F13">
      <v>4.6100000000000003</v>
    </nc>
  </rcc>
  <rcc rId="224" sId="1" numFmtId="4">
    <nc r="F14">
      <v>55.48</v>
    </nc>
  </rcc>
  <rcc rId="225" sId="1" numFmtId="4">
    <nc r="F16">
      <v>20</v>
    </nc>
  </rcc>
  <rcc rId="226" sId="1" numFmtId="4">
    <nc r="F17">
      <v>3.29</v>
    </nc>
  </rcc>
  <rcc rId="227" sId="1" numFmtId="4">
    <nc r="F18">
      <v>1.96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" sId="1" numFmtId="19">
    <oc r="J1" t="inlineStr">
      <is>
        <t>5.</t>
      </is>
    </oc>
    <nc r="J1">
      <v>45177</v>
    </nc>
  </rcc>
  <rcv guid="{4D2122DF-41C2-4BB2-8261-9878F3575A61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" sId="1" numFmtId="19">
    <oc r="J1">
      <v>45177</v>
    </oc>
    <nc r="J1">
      <f>'O:\госвеб\Меню_2023-2024\[1 день.xlsx]1'!$J$1+4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5F0E26-B7E2-4747-855E-97D0D53FD73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'[1]1'!$J$1+4</f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56</v>
      </c>
      <c r="D12" s="36" t="s">
        <v>28</v>
      </c>
      <c r="E12" s="21">
        <v>80</v>
      </c>
      <c r="F12" s="28">
        <v>13.7</v>
      </c>
      <c r="G12" s="21">
        <v>106.4</v>
      </c>
      <c r="H12" s="21">
        <v>3.9</v>
      </c>
      <c r="I12" s="21">
        <v>7.4</v>
      </c>
      <c r="J12" s="22">
        <v>5.9</v>
      </c>
    </row>
    <row r="13" spans="1:10" x14ac:dyDescent="0.25">
      <c r="A13" s="7"/>
      <c r="B13" s="1" t="s">
        <v>16</v>
      </c>
      <c r="C13" s="2">
        <v>62</v>
      </c>
      <c r="D13" s="34" t="s">
        <v>29</v>
      </c>
      <c r="E13" s="17">
        <v>250</v>
      </c>
      <c r="F13" s="26">
        <v>4.6100000000000003</v>
      </c>
      <c r="G13" s="17">
        <v>109</v>
      </c>
      <c r="H13" s="17">
        <v>2.8</v>
      </c>
      <c r="I13" s="17">
        <v>2.7</v>
      </c>
      <c r="J13" s="18">
        <v>17.899999999999999</v>
      </c>
    </row>
    <row r="14" spans="1:10" x14ac:dyDescent="0.25">
      <c r="A14" s="7"/>
      <c r="B14" s="1" t="s">
        <v>17</v>
      </c>
      <c r="C14" s="2">
        <v>139</v>
      </c>
      <c r="D14" s="34" t="s">
        <v>30</v>
      </c>
      <c r="E14" s="17">
        <v>200</v>
      </c>
      <c r="F14" s="26">
        <v>55.48</v>
      </c>
      <c r="G14" s="17">
        <v>611</v>
      </c>
      <c r="H14" s="17">
        <v>31.8</v>
      </c>
      <c r="I14" s="17">
        <v>39</v>
      </c>
      <c r="J14" s="18">
        <v>31.5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309</v>
      </c>
      <c r="D16" s="34" t="s">
        <v>31</v>
      </c>
      <c r="E16" s="17">
        <v>200</v>
      </c>
      <c r="F16" s="26">
        <v>20</v>
      </c>
      <c r="G16" s="17">
        <v>130</v>
      </c>
      <c r="H16" s="17">
        <v>1.3</v>
      </c>
      <c r="I16" s="17">
        <v>0.1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9A5F0E26-B7E2-4747-855E-97D0D53FD73A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4D2122DF-41C2-4BB2-8261-9878F3575A61}" showGridLines="0" showRowCol="0">
      <selection activeCell="J2" sqref="J2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2023-10-01T06:04:17Z</dcterms:modified>
</cp:coreProperties>
</file>