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8F0384F0-029C-4C58-A25E-63ADF39806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52F35DFB-156C-463B-8B09-A8B6220B60F7}" mergeInterval="0" personalView="1" maximized="1" xWindow="-8" yWindow="-8" windowWidth="1936" windowHeight="1056" activeSheetId="1" showComments="commIndAndComment"/>
    <customWorkbookView name="Microsoft - Личное представление" guid="{621F680F-32AB-4B73-9C4F-A8D97D931FC0}" mergeInterval="0" personalView="1" maximized="1" xWindow="-8" yWindow="-8" windowWidth="1936" windowHeight="1056" activeSheetId="1"/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<sst xmlns="http://schemas.openxmlformats.org/spreadsheetml/2006/main" count="36" uniqueCount="36">
  <si>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</si>
  <si>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</si>
  <si>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</si>
  <si>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</si>
  <si>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</si>
  <si>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</si>
  <si>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</si>
  <si>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</si>
  <si>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</si>
  <si>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</si>
  <si>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</si>
  <si>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</si>
  <si>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</si>
  <si>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</si>
  <si>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</si>
  <si>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</si>
  <si>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</si>
  <si>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</si>
  <si>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</si>
  <si>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</si>
  <si>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</si>
  <si>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</si>
  <si>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</si>
  <si>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</si>
  <si>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</si>
  <si>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</si>
  <si>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</si>
  <si>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</si>
  <si>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Огурец солёный (порционно)</t>
  </si>
  <si>
    <t>Борщ с капустой и картофелем со сметаной</t>
  </si>
  <si>
    <t>250./12</t>
  </si>
  <si>
    <t>Макароны отварные</t>
  </si>
  <si>
    <t>180./5</t>
  </si>
  <si>
    <t>Гуляш из отварной говядины</t>
  </si>
  <si>
    <t>50./50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</si>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</sst>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1.xml"/><Relationship Id="rId12" Type="http://schemas.openxmlformats.org/officeDocument/2006/relationships/revisionLog" Target="revisionLog10.xml"/><Relationship Id="rId11" Type="http://schemas.openxmlformats.org/officeDocument/2006/relationships/revisionLog" Target="revisionLog9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886D847-9075-464A-B222-260BE21CFDD3}" diskRevisions="1" revisionId="196" version="6">
  <header guid="{74532414-66B0-45AD-86A9-BA95D3A86FD6}" dateTime="2023-09-05T11:54:19" maxSheetId="2" userName="usr04" r:id="rId11" minRId="188" maxRId="194">
    <sheetIdMap count="1">
      <sheetId val="1"/>
    </sheetIdMap>
  </header>
  <header guid="{AF90B26E-1CB5-440F-9843-B6AC5FA57D3D}" dateTime="2023-09-05T18:18:38" maxSheetId="2" userName="Microsoft" r:id="rId12" minRId="195">
    <sheetIdMap count="1">
      <sheetId val="1"/>
    </sheetIdMap>
  </header>
  <header guid="{7207D6E9-3520-469A-94C1-EB208C652FE6}" dateTime="2023-09-15T15:01:38" maxSheetId="2" userName="Microsoft" r:id="rId13" minRId="196">
    <sheetIdMap count="1">
      <sheetId val="1"/>
    </sheetIdMap>
  </header>
  <header guid="{6886D847-9075-464A-B222-260BE21CFDD3}" dateTime="2023-10-01T09:04:07" maxSheetId="2" userName="ИРО КО" r:id="rId14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1" numFmtId="19">
    <oc r="J1" t="inlineStr">
      <is>
        <t>4.</t>
      </is>
    </oc>
    <nc r="J1">
      <v>45176</v>
    </nc>
  </rcc>
  <rcv guid="{621F680F-32AB-4B73-9C4F-A8D97D931FC0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 numFmtId="19">
    <oc r="J1">
      <v>45176</v>
    </oc>
    <nc r="J1">
      <f>'O:\госвеб\Меню_2023-2024\[1 день.xlsx]1'!$J$1+3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2F35DFB-156C-463B-8B09-A8B6220B60F7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 numFmtId="4">
    <nc r="F12">
      <v>10.199999999999999</v>
    </nc>
  </rcc>
  <rcc rId="189" sId="1" numFmtId="4">
    <nc r="F13">
      <v>12.56</v>
    </nc>
  </rcc>
  <rcc rId="190" sId="1" numFmtId="4">
    <nc r="F14">
      <v>7.25</v>
    </nc>
  </rcc>
  <rcc rId="191" sId="1" numFmtId="4">
    <nc r="F15">
      <v>66.489999999999995</v>
    </nc>
  </rcc>
  <rcc rId="192" sId="1" numFmtId="4">
    <nc r="F16">
      <v>3.78</v>
    </nc>
  </rcc>
  <rcc rId="193" sId="1" numFmtId="4">
    <nc r="F17">
      <v>3.29</v>
    </nc>
  </rcc>
  <rcc rId="194" sId="1" numFmtId="4">
    <nc r="F18">
      <v>1.96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'[1]1'!$J$1+3</f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334</v>
      </c>
      <c r="D12" s="36" t="s">
        <v>28</v>
      </c>
      <c r="E12" s="21">
        <v>100</v>
      </c>
      <c r="F12" s="28">
        <v>10.199999999999999</v>
      </c>
      <c r="G12" s="21">
        <v>10</v>
      </c>
      <c r="H12" s="21">
        <v>0.8</v>
      </c>
      <c r="I12" s="21">
        <v>0.1</v>
      </c>
      <c r="J12" s="22">
        <v>1.7</v>
      </c>
    </row>
    <row r="13" spans="1:10" ht="30" x14ac:dyDescent="0.25">
      <c r="A13" s="7"/>
      <c r="B13" s="1" t="s">
        <v>16</v>
      </c>
      <c r="C13" s="2">
        <v>58</v>
      </c>
      <c r="D13" s="34" t="s">
        <v>29</v>
      </c>
      <c r="E13" s="17" t="s">
        <v>30</v>
      </c>
      <c r="F13" s="26">
        <v>12.56</v>
      </c>
      <c r="G13" s="17">
        <v>117</v>
      </c>
      <c r="H13" s="17">
        <v>2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>
        <v>227</v>
      </c>
      <c r="D14" s="34" t="s">
        <v>31</v>
      </c>
      <c r="E14" s="17" t="s">
        <v>32</v>
      </c>
      <c r="F14" s="26">
        <v>7.25</v>
      </c>
      <c r="G14" s="17">
        <v>230</v>
      </c>
      <c r="H14" s="17">
        <v>6.6</v>
      </c>
      <c r="I14" s="17">
        <v>4.7</v>
      </c>
      <c r="J14" s="18">
        <v>39.4</v>
      </c>
    </row>
    <row r="15" spans="1:10" x14ac:dyDescent="0.25">
      <c r="A15" s="7"/>
      <c r="B15" s="1" t="s">
        <v>18</v>
      </c>
      <c r="C15" s="2">
        <v>97</v>
      </c>
      <c r="D15" s="34" t="s">
        <v>33</v>
      </c>
      <c r="E15" s="17" t="s">
        <v>34</v>
      </c>
      <c r="F15" s="26">
        <v>66.489999999999995</v>
      </c>
      <c r="G15" s="17">
        <v>199</v>
      </c>
      <c r="H15" s="17">
        <v>14.1</v>
      </c>
      <c r="I15" s="17">
        <v>14.2</v>
      </c>
      <c r="J15" s="18">
        <v>3.2</v>
      </c>
    </row>
    <row r="16" spans="1:10" x14ac:dyDescent="0.25">
      <c r="A16" s="7"/>
      <c r="B16" s="1" t="s">
        <v>19</v>
      </c>
      <c r="C16" s="2">
        <v>310</v>
      </c>
      <c r="D16" s="34" t="s">
        <v>35</v>
      </c>
      <c r="E16" s="17">
        <v>200</v>
      </c>
      <c r="F16" s="26">
        <v>3.78</v>
      </c>
      <c r="G16" s="17">
        <v>121</v>
      </c>
      <c r="H16" s="17">
        <v>0.5</v>
      </c>
      <c r="I16" s="17">
        <v>0.1</v>
      </c>
      <c r="J16" s="18">
        <v>31.2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52F35DFB-156C-463B-8B09-A8B6220B60F7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621F680F-32AB-4B73-9C4F-A8D97D931FC0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2023-10-01T06:04:07Z</dcterms:modified>
</cp:coreProperties>
</file>