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AF06CE5F-44D8-4A3E-9AFE-1F8D16F8D2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3D78F23B-5771-4165-882A-B361A70325B2}" mergeInterval="0" personalView="1" maximized="1" xWindow="-8" yWindow="-8" windowWidth="1936" windowHeight="1056" activeSheetId="1" showComments="commIndAndComment"/>
    <customWorkbookView name="Microsoft - Личное представление" guid="{81B41D8D-D5D5-477E-8A06-C1E3457B04D1}" mergeInterval="0" personalView="1" maximized="1" xWindow="-8" yWindow="-8" windowWidth="1936" windowHeight="1056" activeSheetId="1"/>
    <customWorkbookView name="User - Личное представление" guid="{A8E51439-2574-4AD9-8AA6-D24ADF28F726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r04 - Личное представление" guid="{4D273F67-96D6-4D98-88E3-10EB355C84AC}" mergeInterval="0" personalView="1" maximized="1" windowWidth="1916" windowHeight="85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<sst xmlns="http://schemas.openxmlformats.org/spreadsheetml/2006/main" count="34" uniqueCount="34">
  <si>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</si>
  <si>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</si>
  <si>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</si>
  <si>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</si>
  <si>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</si>
  <si>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</si>
  <si>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</si>
  <si>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</si>
  <si>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</si>
  <si>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</si>
  <si>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</si>
  <si>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</si>
  <si>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</si>
  <si>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</si>
  <si>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</si>
  <si>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</si>
  <si>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</si>
  <si>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</si>
  <si>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</si>
  <si>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</si>
  <si>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</si>
  <si>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</si>
  <si>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</si>
  <si>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</si>
  <si>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</si>
  <si>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</si>
  <si>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</si>
  <si>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</si>
  <si>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Салат из белокачанной капусты с морковью и кукурузой</t>
  </si>
  <si>
    <t>Суп картофельный с макаронными изделиями</t>
  </si>
  <si>
    <t>Картофельное пюре</t>
  </si>
  <si>
    <t>Кнели куриные с рисом</t>
  </si>
  <si>
    <t>80./5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</si>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</sst>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45201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1.xml"/><Relationship Id="rId12" Type="http://schemas.openxmlformats.org/officeDocument/2006/relationships/revisionLog" Target="revisionLog10.xml"/><Relationship Id="rId11" Type="http://schemas.openxmlformats.org/officeDocument/2006/relationships/revisionLog" Target="revisionLog9.xml"/><Relationship Id="rId10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E8FAF1B-BAD8-4583-BAC6-50BAF9495C93}" diskRevisions="1" revisionId="162" version="6">
  <header guid="{3D8C0EDD-C86C-4389-AEE7-D540BF50888B}" dateTime="2023-09-05T11:53:48" maxSheetId="2" userName="usr04" r:id="rId10" minRId="154" maxRId="160">
    <sheetIdMap count="1">
      <sheetId val="1"/>
    </sheetIdMap>
  </header>
  <header guid="{C9523811-62CB-4D4B-927A-FBA53BC45791}" dateTime="2023-09-05T18:18:24" maxSheetId="2" userName="Microsoft" r:id="rId11" minRId="161">
    <sheetIdMap count="1">
      <sheetId val="1"/>
    </sheetIdMap>
  </header>
  <header guid="{C0BC06E7-7D0A-40A7-82B7-53B99D889585}" dateTime="2023-09-15T15:01:45" maxSheetId="2" userName="Microsoft" r:id="rId12" minRId="162">
    <sheetIdMap count="1">
      <sheetId val="1"/>
    </sheetIdMap>
  </header>
  <header guid="{3E8FAF1B-BAD8-4583-BAC6-50BAF9495C93}" dateTime="2023-10-01T09:03:54" maxSheetId="2" userName="ИРО КО" r:id="rId13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" sId="1" numFmtId="19">
    <oc r="J1">
      <v>45175</v>
    </oc>
    <nc r="J1">
      <f>'O:\госвеб\Меню_2023-2024\[1 день.xlsx]1'!$J$1+2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D78F23B-5771-4165-882A-B361A70325B2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" sId="1" numFmtId="4">
    <nc r="F12">
      <v>10.49</v>
    </nc>
  </rcc>
  <rcc rId="155" sId="1" numFmtId="4">
    <nc r="F13">
      <v>4.6100000000000003</v>
    </nc>
  </rcc>
  <rcc rId="156" sId="1" numFmtId="4">
    <nc r="F14">
      <v>13.42</v>
    </nc>
  </rcc>
  <rcc rId="157" sId="1" numFmtId="4">
    <nc r="F15">
      <v>30.94</v>
    </nc>
  </rcc>
  <rcc rId="158" sId="1" numFmtId="4">
    <nc r="F16">
      <v>20</v>
    </nc>
  </rcc>
  <rcc rId="159" sId="1" numFmtId="4">
    <nc r="F17">
      <v>3.29</v>
    </nc>
  </rcc>
  <rcc rId="160" sId="1" numFmtId="4">
    <nc r="F18">
      <v>1.96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" sId="1" numFmtId="19">
    <oc r="J1" t="inlineStr">
      <is>
        <t>3.</t>
      </is>
    </oc>
    <nc r="J1">
      <v>45175</v>
    </nc>
  </rcc>
  <rcv guid="{81B41D8D-D5D5-477E-8A06-C1E3457B04D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'[1]1'!$J$1+2</f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</v>
      </c>
      <c r="D12" s="36" t="s">
        <v>28</v>
      </c>
      <c r="E12" s="21">
        <v>80</v>
      </c>
      <c r="F12" s="28">
        <v>10.49</v>
      </c>
      <c r="G12" s="21">
        <v>88</v>
      </c>
      <c r="H12" s="21">
        <v>1.9</v>
      </c>
      <c r="I12" s="21">
        <v>5.7</v>
      </c>
      <c r="J12" s="22">
        <v>7.3</v>
      </c>
    </row>
    <row r="13" spans="1:10" ht="30" x14ac:dyDescent="0.25">
      <c r="A13" s="7"/>
      <c r="B13" s="1" t="s">
        <v>16</v>
      </c>
      <c r="C13" s="2">
        <v>61</v>
      </c>
      <c r="D13" s="34" t="s">
        <v>29</v>
      </c>
      <c r="E13" s="17">
        <v>250</v>
      </c>
      <c r="F13" s="26">
        <v>4.6100000000000003</v>
      </c>
      <c r="G13" s="17">
        <v>111</v>
      </c>
      <c r="H13" s="17">
        <v>2.7</v>
      </c>
      <c r="I13" s="17">
        <v>2.5</v>
      </c>
      <c r="J13" s="18">
        <v>18.8</v>
      </c>
    </row>
    <row r="14" spans="1:10" x14ac:dyDescent="0.25">
      <c r="A14" s="7"/>
      <c r="B14" s="1" t="s">
        <v>17</v>
      </c>
      <c r="C14" s="2">
        <v>146</v>
      </c>
      <c r="D14" s="34" t="s">
        <v>30</v>
      </c>
      <c r="E14" s="17">
        <v>180</v>
      </c>
      <c r="F14" s="26">
        <v>13.42</v>
      </c>
      <c r="G14" s="17">
        <v>166</v>
      </c>
      <c r="H14" s="17">
        <v>3.7</v>
      </c>
      <c r="I14" s="17">
        <v>5.9</v>
      </c>
      <c r="J14" s="18">
        <v>24</v>
      </c>
    </row>
    <row r="15" spans="1:10" x14ac:dyDescent="0.25">
      <c r="A15" s="7"/>
      <c r="B15" s="1" t="s">
        <v>18</v>
      </c>
      <c r="C15" s="2">
        <v>142</v>
      </c>
      <c r="D15" s="34" t="s">
        <v>31</v>
      </c>
      <c r="E15" s="17" t="s">
        <v>32</v>
      </c>
      <c r="F15" s="26">
        <v>30.94</v>
      </c>
      <c r="G15" s="17">
        <v>245</v>
      </c>
      <c r="H15" s="17">
        <v>13.6</v>
      </c>
      <c r="I15" s="17">
        <v>18.899999999999999</v>
      </c>
      <c r="J15" s="18">
        <v>5</v>
      </c>
    </row>
    <row r="16" spans="1:10" x14ac:dyDescent="0.25">
      <c r="A16" s="7"/>
      <c r="B16" s="1" t="s">
        <v>19</v>
      </c>
      <c r="C16" s="2">
        <v>309</v>
      </c>
      <c r="D16" s="34" t="s">
        <v>33</v>
      </c>
      <c r="E16" s="17">
        <v>200</v>
      </c>
      <c r="F16" s="26">
        <v>20</v>
      </c>
      <c r="G16" s="17">
        <v>130</v>
      </c>
      <c r="H16" s="17">
        <v>1.3</v>
      </c>
      <c r="I16" s="17">
        <v>0.1</v>
      </c>
      <c r="J16" s="18">
        <v>3.24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3D78F23B-5771-4165-882A-B361A70325B2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81B41D8D-D5D5-477E-8A06-C1E3457B04D1}" showGridLines="0" showRowCol="0">
      <selection activeCell="J2" sqref="J2"/>
      <pageMargins left="0.25" right="0.25" top="0.75" bottom="0.75" header="0.3" footer="0.3"/>
      <pageSetup paperSize="9" orientation="landscape" r:id="rId2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3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4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2023-10-01T06:03:54Z</dcterms:modified>
</cp:coreProperties>
</file>