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4A450033-891D-4285-B723-685A4D8E33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7FDBC314-498F-4B66-B619-0F297A73EF7B}" mergeInterval="0" personalView="1" maximized="1" xWindow="-8" yWindow="-8" windowWidth="1936" windowHeight="1056" activeSheetId="1" showComments="commIndAndComment"/>
    <customWorkbookView name="Microsoft - Личное представление" guid="{1C55F5A4-45C4-4800-9468-E178CE2A371A}" mergeInterval="0" personalView="1" maximized="1" xWindow="-8" yWindow="-8" windowWidth="1936" windowHeight="1056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A8E51439-2574-4AD9-8AA6-D24ADF28F72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<sst xmlns="http://schemas.openxmlformats.org/spreadsheetml/2006/main" count="33" uniqueCount="33">
  <si>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</si>
  <si>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</si>
  <si>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</si>
  <si>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</si>
  <si>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</si>
  <si>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</si>
  <si>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</si>
  <si>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</si>
  <si>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</si>
  <si>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</si>
  <si>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</si>
  <si>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</si>
  <si>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</si>
  <si>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</si>
  <si>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</si>
  <si>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</si>
  <si>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</si>
  <si>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</si>
  <si>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</si>
  <si>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</si>
  <si>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</si>
  <si>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</si>
  <si>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</si>
  <si>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</si>
  <si>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</si>
  <si>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</si>
  <si>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</si>
  <si>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</si>
  <si>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250./10</t>
  </si>
  <si>
    <t>салат из свежих огурцов и помидоров</t>
  </si>
  <si>
    <t>Рассольник ленинградский со сметаной</t>
  </si>
  <si>
    <t>Жаркое из говядины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</si>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</sst>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10.xml"/><Relationship Id="rId11" Type="http://schemas.openxmlformats.org/officeDocument/2006/relationships/revisionLog" Target="revisionLog9.xml"/><Relationship Id="rId10" Type="http://schemas.openxmlformats.org/officeDocument/2006/relationships/revisionLog" Target="revisionLog8.xml"/><Relationship Id="rId9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F664FE2-386A-4A6F-8F44-BF4CA72DACA3}" diskRevisions="1" revisionId="128" version="6">
  <header guid="{19BCAA1A-6E6F-4077-94D5-74264E4B4EB4}" dateTime="2023-09-05T11:52:58" maxSheetId="2" userName="usr04" r:id="rId9" minRId="121" maxRId="126">
    <sheetIdMap count="1">
      <sheetId val="1"/>
    </sheetIdMap>
  </header>
  <header guid="{7294B274-C9FC-43BD-A569-0EA9A0D69995}" dateTime="2023-09-05T18:18:13" maxSheetId="2" userName="Microsoft" r:id="rId10" minRId="127">
    <sheetIdMap count="1">
      <sheetId val="1"/>
    </sheetIdMap>
  </header>
  <header guid="{8C624E10-14F9-4B6B-928E-2660E84962A7}" dateTime="2023-09-15T15:01:48" maxSheetId="2" userName="Microsoft" r:id="rId11" minRId="128">
    <sheetIdMap count="1">
      <sheetId val="1"/>
    </sheetIdMap>
  </header>
  <header guid="{CF664FE2-386A-4A6F-8F44-BF4CA72DACA3}" dateTime="2023-10-01T09:03:46" maxSheetId="2" userName="ИРО КО" r:id="rId12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DBC314-498F-4B66-B619-0F297A73EF7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" sId="1" numFmtId="4">
    <nc r="F12">
      <v>15.02</v>
    </nc>
  </rcc>
  <rcc rId="122" sId="1" numFmtId="4">
    <nc r="F13">
      <v>13.56</v>
    </nc>
  </rcc>
  <rcc rId="123" sId="1" numFmtId="4">
    <nc r="F14">
      <v>72.98</v>
    </nc>
  </rcc>
  <rcc rId="124" sId="1" numFmtId="4">
    <nc r="F16">
      <v>5</v>
    </nc>
  </rcc>
  <rcc rId="125" sId="1" numFmtId="4">
    <nc r="F17">
      <v>3.29</v>
    </nc>
  </rcc>
  <rcc rId="126" sId="1" numFmtId="4">
    <nc r="F18">
      <v>1.96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" sId="1" numFmtId="19">
    <oc r="J1" t="inlineStr">
      <is>
        <t>2.</t>
      </is>
    </oc>
    <nc r="J1">
      <v>45174</v>
    </nc>
  </rcc>
  <rcv guid="{1C55F5A4-45C4-4800-9468-E178CE2A371A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 numFmtId="19">
    <oc r="J1">
      <v>45174</v>
    </oc>
    <nc r="J1">
      <f>'O:\госвеб\Меню_2023-2024\[1 день.xlsx]1'!$J$1+1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</f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29</v>
      </c>
      <c r="E12" s="21">
        <v>80</v>
      </c>
      <c r="F12" s="28">
        <v>15.02</v>
      </c>
      <c r="G12" s="21">
        <v>48</v>
      </c>
      <c r="H12" s="21">
        <v>0.6</v>
      </c>
      <c r="I12" s="21">
        <v>3.8</v>
      </c>
      <c r="J12" s="22">
        <v>2.9</v>
      </c>
    </row>
    <row r="13" spans="1:10" x14ac:dyDescent="0.25">
      <c r="A13" s="7"/>
      <c r="B13" s="1" t="s">
        <v>16</v>
      </c>
      <c r="C13" s="2">
        <v>56</v>
      </c>
      <c r="D13" s="34" t="s">
        <v>30</v>
      </c>
      <c r="E13" s="17" t="s">
        <v>28</v>
      </c>
      <c r="F13" s="26">
        <v>13.56</v>
      </c>
      <c r="G13" s="17">
        <v>119</v>
      </c>
      <c r="H13" s="17">
        <v>2.1</v>
      </c>
      <c r="I13" s="17">
        <v>5.2</v>
      </c>
      <c r="J13" s="18">
        <v>15.4</v>
      </c>
    </row>
    <row r="14" spans="1:10" x14ac:dyDescent="0.25">
      <c r="A14" s="7"/>
      <c r="B14" s="1" t="s">
        <v>17</v>
      </c>
      <c r="C14" s="2">
        <v>98</v>
      </c>
      <c r="D14" s="34" t="s">
        <v>31</v>
      </c>
      <c r="E14" s="17">
        <v>200</v>
      </c>
      <c r="F14" s="26">
        <v>72.98</v>
      </c>
      <c r="G14" s="17">
        <v>334</v>
      </c>
      <c r="H14" s="17">
        <v>19.3</v>
      </c>
      <c r="I14" s="17">
        <v>19.899999999999999</v>
      </c>
      <c r="J14" s="18">
        <v>18.899999999999999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311</v>
      </c>
      <c r="D16" s="34" t="s">
        <v>32</v>
      </c>
      <c r="E16" s="17">
        <v>200</v>
      </c>
      <c r="F16" s="26">
        <v>5</v>
      </c>
      <c r="G16" s="17">
        <v>68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7FDBC314-498F-4B66-B619-0F297A73EF7B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1C55F5A4-45C4-4800-9468-E178CE2A371A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2023-10-01T06:03:46Z</dcterms:modified>
</cp:coreProperties>
</file>